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<sst xmlns="http://schemas.openxmlformats.org/spreadsheetml/2006/main" count="53" uniqueCount="36">
  <si>
    <t>工事費内訳書</t>
  </si>
  <si>
    <t>住　　　　所</t>
  </si>
  <si>
    <t>商号又は名称</t>
  </si>
  <si>
    <t>代 表 者 名</t>
  </si>
  <si>
    <t>工 事 名</t>
  </si>
  <si>
    <t>Ｒ３那土　国道１９５号（四ツ足峠トンネル）　那賀・木頭北川　トンネル修繕工事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</si>
  <si>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</si>
  <si>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</si>
  <si>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</si>
  <si>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</si>
  <si>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</si>
  <si>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</si>
  <si>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</si>
  <si>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</si>
  <si>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ﾄﾝﾈﾙ工</t>
  </si>
  <si>
    <t>覆工背面空洞対策工</t>
  </si>
  <si>
    <t>裏込め注入工</t>
  </si>
  <si>
    <t>m3</t>
  </si>
  <si>
    <t>仮設工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</si>
  <si>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</si>
  <si>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</si>
  <si>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</si>
  <si>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</si>
  <si>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</si>
  <si>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</si>
  <si>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</t>
  </si>
  <si>
    <t>技術管理費</t>
  </si>
  <si>
    <t>ｷｬﾘﾌﾞﾚｰｼｮﾝ・発泡試験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</si>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</sst>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417.0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25.0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21</v>
      </c>
      <c r="F17" s="13" t="n">
        <v>100.0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G11+G14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G20+G23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G18+G19</f>
      </c>
      <c r="I24" s="17" t="n">
        <v>15.0</v>
      </c>
      <c r="J24" s="18"/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G18+G19+G25</f>
      </c>
      <c r="I26" s="17" t="n">
        <v>17.0</v>
      </c>
      <c r="J26" s="18"/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34</v>
      </c>
      <c r="B29" s="20"/>
      <c r="C29" s="20"/>
      <c r="D29" s="20"/>
      <c r="E29" s="21" t="s">
        <v>35</v>
      </c>
      <c r="F29" s="22" t="s">
        <v>35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A18:D18"/>
    <mergeCell ref="A19:D19"/>
    <mergeCell ref="B20:D20"/>
    <mergeCell ref="C21:D21"/>
    <mergeCell ref="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2021-06-08T13:30:07Z</dcterms:created>
  <dc:creator>Apache POI</dc:creator>
</cp:coreProperties>
</file>